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ULO 55 FRACCION 15\FRACCION A\"/>
    </mc:Choice>
  </mc:AlternateContent>
  <bookViews>
    <workbookView xWindow="0" yWindow="0" windowWidth="20490" windowHeight="68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364436" sheetId="9" r:id="rId9"/>
    <sheet name="Hidden_1_Tabla_364436" sheetId="10" state="hidden" r:id="rId10"/>
    <sheet name="Tabla_364438" sheetId="11" r:id="rId11"/>
    <sheet name="Hidden_1_Tabla_364438" sheetId="12" state="hidden" r:id="rId12"/>
    <sheet name="Tabla_364481" sheetId="13" r:id="rId13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<sst xmlns="http://schemas.openxmlformats.org/spreadsheetml/2006/main" count="386" uniqueCount="218">
  <si>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</si>
  <si>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</si>
  <si>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</si>
  <si>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</si>
  <si>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</si>
  <si>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</si>
  <si>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</si>
  <si>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</si>
  <si>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</si>
  <si>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</si>
  <si>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</si>
  <si>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</si>
  <si>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</si>
  <si>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</si>
  <si>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</si>
  <si>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</si>
  <si>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</si>
  <si>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</si>
  <si>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</si>
  <si>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</si>
  <si>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</si>
  <si>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</si>
  <si>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</si>
  <si>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</si>
  <si>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569964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</si>
  <si>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</si>
  <si>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</si>
  <si>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</si>
  <si>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</si>
  <si>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</si>
  <si>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</si>
  <si>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</si>
  <si>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</si>
  <si>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</si>
  <si>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</si>
  <si>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</si>
  <si>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569965</t>
  </si>
  <si>
    <t>569966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</si>
  <si>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</si>
  <si>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</si>
  <si>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</si>
  <si>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</si>
  <si>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</si>
  <si>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</si>
  <si>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</si>
  <si>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</si>
  <si>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</si>
  <si>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</si>
  <si>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</si>
  <si>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</si>
  <si>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</si>
  <si>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</si>
  <si>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</si>
  <si>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</si>
  <si>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</si>
  <si>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</si>
  <si>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</si>
  <si>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</si>
  <si>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</si>
  <si>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</si>
  <si>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</si>
  <si>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</si>
  <si>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</si>
  <si>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</si>
  <si>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</si>
  <si>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</si>
  <si>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</si>
  <si>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</si>
  <si>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</si>
  <si>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</si>
  <si>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</si>
  <si>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</si>
  <si>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</si>
  <si>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</si>
  <si>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</si>
  <si>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</si>
  <si>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</si>
  <si>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</si>
  <si>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</si>
  <si>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</si>
  <si>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</si>
  <si>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</si>
  <si>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</si>
  <si>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</si>
  <si>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</si>
  <si>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</si>
  <si>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</si>
  <si>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</si>
  <si>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</si>
  <si>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</si>
  <si>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</si>
  <si>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</si>
  <si>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</si>
  <si>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</si>
  <si>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</si>
  <si>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</si>
  <si>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</si>
  <si>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</si>
  <si>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</si>
  <si>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</si>
  <si>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</si>
  <si>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</si>
  <si>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</si>
  <si>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</si>
  <si>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</si>
  <si>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</si>
  <si>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</si>
  <si>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</si>
  <si>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</si>
  <si>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</si>
  <si>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</si>
  <si>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</si>
  <si>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</si>
  <si>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</si>
  <si>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</si>
  <si>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</si>
  <si>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</si>
  <si>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</si>
  <si>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</si>
  <si>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</si>
  <si>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</si>
  <si>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</si>
  <si>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</si>
  <si>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</si>
  <si>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</si>
  <si>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</si>
  <si>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</si>
  <si>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</si>
  <si>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IMASAM</t>
  </si>
  <si>
    <t xml:space="preserve">Atencion a persona en crisis emocionales </t>
  </si>
  <si>
    <t>No</t>
  </si>
  <si>
    <t>Si</t>
  </si>
  <si>
    <t>Jefe de clinica de IMASAM</t>
  </si>
  <si>
    <t xml:space="preserve">Arbol de vida </t>
  </si>
  <si>
    <t>REGLAMENTO INTERNO DEL INSTITUTO MUNICIPAL DE SALUD MENTAL DE AGUASCALIENTES</t>
  </si>
  <si>
    <t>https://1drv.ms/b/s!AvTxuJVvkdJQgQG6RWbPSWZ9tmPH?e=4Z9MYi</t>
  </si>
  <si>
    <t>Poblacion Beneficiada=No. De servicios/No. De servicios por beneficiario</t>
  </si>
  <si>
    <t>https://1drv.ms/i/s!AvTxuJVvkdJQhToEmLxBJ1QwRIqz?e=JQ0hvT</t>
  </si>
  <si>
    <t>https://1drv.ms/i/s!AvTxuJVvkdJQhTm0Vi4baj-IAs2X?e=erkiGZ</t>
  </si>
  <si>
    <t>Llamar o acudir al IMSAM</t>
  </si>
  <si>
    <t>Solicitar el apoyo y llevar la documentacion necesaria</t>
  </si>
  <si>
    <t xml:space="preserve">Terapia psicologica </t>
  </si>
  <si>
    <t>Proceso terapeutico de 12 sesiones</t>
  </si>
  <si>
    <t xml:space="preserve">Direccion general de IMASAM </t>
  </si>
  <si>
    <t xml:space="preserve">No aplica </t>
  </si>
  <si>
    <t xml:space="preserve">El proceso terapeutico se suspende a la segunda falta sin justificación </t>
  </si>
  <si>
    <t>2 Trimestre del 2023</t>
  </si>
  <si>
    <t xml:space="preserve">Tablero de Control </t>
  </si>
  <si>
    <t xml:space="preserve">IMPLAN </t>
  </si>
  <si>
    <t>https://1drv.ms/b/s!AvTxuJVvkdJQhTMl52SW7BTOlVyv?e=bjnT8p</t>
  </si>
  <si>
    <t>No aplica</t>
  </si>
  <si>
    <t xml:space="preserve">Solicitud de Servicio </t>
  </si>
  <si>
    <t>Sí</t>
  </si>
  <si>
    <t>https://1drv.ms/x/s!AvTxuJVvkdJQhTf17PoFvl4S0ghG?e=lTryb3</t>
  </si>
  <si>
    <t xml:space="preserve">Jefatura Clinica / Salud Mental </t>
  </si>
  <si>
    <t>sin nota</t>
  </si>
  <si>
    <t xml:space="preserve">Atencion psicologic aa niños en situacion de maltratro o abuso </t>
  </si>
  <si>
    <t>Centro de Infancia Feliz</t>
  </si>
  <si>
    <t>Prevención del maltrato y abuso infantil ne escuelas del municipio</t>
  </si>
  <si>
    <t>Federal</t>
  </si>
  <si>
    <t>Programas de transferencia</t>
  </si>
  <si>
    <t>Programas de infraestructura social</t>
  </si>
  <si>
    <t>Programas de subsidio</t>
  </si>
  <si>
    <t>Programas mixtos</t>
  </si>
  <si>
    <t>46833</t>
  </si>
  <si>
    <t>46834</t>
  </si>
  <si>
    <t>46835</t>
  </si>
  <si>
    <t>46836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</si>
  <si>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</si>
  <si>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</si>
  <si>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</si>
  <si>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</si>
  <si>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</si>
  <si>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Ofrecer a las personas en crisis psicoemocional un espacio seguro y confidencial donde puedan expresar sus emociones y pensamientos, identificar y trabajar en sus problemas emocionales y mentales, adquirir herramientas y habilidades para manejar situaciones difíciles y mejorar su resiliencia emocional, todo esto a través de procesos terapéuticos que se ajusten a sus necesidades y características individuales.</t>
  </si>
  <si>
    <t xml:space="preserve">Ofrecer a las personas en crisis psicoemocional, independientemente de su género, un espacio seguro y confidencial donde puedan expresar sus emociones y pensamientos, identificar y trabajar en sus problemas emocionales y mentales, adquirir herramientas y habilidades para manejar situaciones difíciles y mejorar su resiliencia emocional, todo esto a través de procesos terapéuticos que se ajusten a sus necesidades y características individuales.
</t>
  </si>
  <si>
    <t>Largo plazo</t>
  </si>
  <si>
    <t>Proporcionar un espacio seguro y terapéutico para que los niños y niñas víctimas de abuso o maltrato infantil puedan expresar sus emociones, pensamientos y sentimientos, a través de diferentes técnicas de psicoterapia y recursos terapéuticos específicos para su edad y situación, con el fin de ayudarles a procesar el trauma y desarrollar habilidades de afrontamiento positivas.</t>
  </si>
  <si>
    <t>Proporcionar un espacio seguro y terapéutico para que los niños y niñas, así como las personas de cualquier género, víctimas de abuso o maltrato infantil, puedan expresar sus emociones, pensamientos y sentimientos, a través de diferentes técnicas de psicoterapia y recursos terapéuticos específicos para su edad y situación, con el fin de ayudarles a procesar el trauma y desarrollar habilidades de afrontamiento positivas.</t>
  </si>
  <si>
    <t>Implementar conferencias y actividades ludicas  de corte preventivo en escuelas y comunidades locales para educar a los niños, padres y cuidadores sobre las señales de abuso y maltrato infantil asi como proporcionar herramientas y recursos para prevenir y reportar dichos casos en caso de que ocurran.</t>
  </si>
  <si>
    <t>Implementar conferencias y actividades lúdicas de corte preventivo en escuelas y comunidades locales, dirigidas a niños, padres y cuidadores de cualquier género, para educar sobre las señales de abuso y maltrato infantil, así como proporcionar herramientas y recursos para prevenir y reportar dichos casos en caso de que ocurran.</t>
  </si>
  <si>
    <t>Corto plazo</t>
  </si>
  <si>
    <t>Mediano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</si>
  <si>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</si>
  <si>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</si>
  <si>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</si>
  <si>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</si>
  <si>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</si>
  <si>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</si>
  <si>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</si>
  <si>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</si>
  <si>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</si>
  <si>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</si>
  <si>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</si>
  <si>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</si>
  <si>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</si>
  <si>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</si>
  <si>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</si>
  <si>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</si>
  <si>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 xml:space="preserve">Numero de personas atendidas </t>
  </si>
  <si>
    <t xml:space="preserve">Numero de sesiones </t>
  </si>
  <si>
    <t xml:space="preserve">beneficiarios/numero de sesiones </t>
  </si>
  <si>
    <t xml:space="preserve">Sesion </t>
  </si>
  <si>
    <t>Eficacia</t>
  </si>
  <si>
    <t xml:space="preserve">Trimestral </t>
  </si>
  <si>
    <t>Substance Abuse and Mental Health Services Administration (SAMHSA). (2012). Retention in Substance Abuse Treatment. Disponible en: https://store.samhsa.gov/product/Retention-in-Substance-Abuse-Treatment/Retention-in-Substance-Abuse-Treatment/SMA12-4419</t>
  </si>
  <si>
    <t>Substance Abuse and Mental Health Services Administration (SAMHSA). (2012). Retention in Substance Abuse Treatment. Disponible en: https://store.samhsa.gov/product/Retention-in-Substance-Abuse-Treatment/Retention-in-Substance-Abuse-Treatment/SMA12-4420</t>
  </si>
  <si>
    <t xml:space="preserve">Numero talleres y conferencias atendidas </t>
  </si>
  <si>
    <t xml:space="preserve">Numero de talleres </t>
  </si>
  <si>
    <t>Substance Abuse and Mental Health Services Administration (SAMHSA). (2012). Retention in Substance Abuse Treatment. Disponible en: https://store.samhsa.gov/product/Retention-in-Substance-Abuse-Treatment/Retention-in-Substance-Abuse-Treatment/SMA12-4421</t>
  </si>
  <si>
    <t>Eficiencia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</si>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</sst>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vTxuJVvkdJQhTMl52SW7BTOlVyv?e=bjnT8p" TargetMode="External"/><Relationship Id="rId2" Type="http://schemas.openxmlformats.org/officeDocument/2006/relationships/hyperlink" Target="https://1drv.ms/b/s!AvTxuJVvkdJQhTMl52SW7BTOlVyv?e=bjnT8p" TargetMode="External"/><Relationship Id="rId1" Type="http://schemas.openxmlformats.org/officeDocument/2006/relationships/hyperlink" Target="https://1drv.ms/b/s!AvTxuJVvkdJQgQG6RWbPSWZ9tmPH?e=4Z9MYi" TargetMode="External"/><Relationship Id="rId6" Type="http://schemas.openxmlformats.org/officeDocument/2006/relationships/hyperlink" Target="https://1drv.ms/b/s!AvTxuJVvkdJQgQG6RWbPSWZ9tmPH?e=4Z9MYi" TargetMode="External"/><Relationship Id="rId5" Type="http://schemas.openxmlformats.org/officeDocument/2006/relationships/hyperlink" Target="https://1drv.ms/x/s!AvTxuJVvkdJQhTf17PoFvl4S0ghG?e=lTryb3" TargetMode="External"/><Relationship Id="rId4" Type="http://schemas.openxmlformats.org/officeDocument/2006/relationships/hyperlink" Target="https://1drv.ms/b/s!AvTxuJVvkdJQhTMl52SW7BTOlVyv?e=bjnT8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TxuJVvkdJQhTMl52SW7BTOlVyv?e=bjnT8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"/>
  <sheetViews>
    <sheetView tabSelected="1" topLeftCell="A6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7.140625" customWidth="1"/>
    <col min="9" max="9" width="12" customWidth="1"/>
    <col min="10" max="10" width="26.85546875" customWidth="1"/>
    <col min="11" max="11" width="43.5703125" bestFit="1" customWidth="1"/>
    <col min="12" max="12" width="77.5703125" bestFit="1" customWidth="1"/>
    <col min="13" max="13" width="75" bestFit="1" customWidth="1"/>
    <col min="14" max="14" width="19.85546875" customWidth="1"/>
    <col min="15" max="15" width="21" bestFit="1" customWidth="1"/>
    <col min="16" max="16" width="23.140625" bestFit="1" customWidth="1"/>
    <col min="17" max="17" width="10.28515625" customWidth="1"/>
    <col min="18" max="18" width="22.7109375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66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59.5703125" bestFit="1" customWidth="1"/>
    <col min="29" max="29" width="57.5703125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30.85546875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8.5" customHeight="1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9">
        <v>2023</v>
      </c>
      <c r="B8" s="10">
        <v>45108</v>
      </c>
      <c r="C8" s="10">
        <v>45199</v>
      </c>
      <c r="D8" s="9" t="s">
        <v>126</v>
      </c>
      <c r="E8" s="9" t="s">
        <v>127</v>
      </c>
      <c r="F8" s="9" t="s">
        <v>128</v>
      </c>
      <c r="G8" s="9" t="s">
        <v>129</v>
      </c>
      <c r="H8" s="9" t="s">
        <v>130</v>
      </c>
      <c r="I8" s="9" t="s">
        <v>131</v>
      </c>
      <c r="J8" s="9" t="s">
        <v>132</v>
      </c>
      <c r="K8" s="9" t="s">
        <v>133</v>
      </c>
      <c r="L8" s="9" t="s">
        <v>134</v>
      </c>
      <c r="M8" s="9" t="s">
        <v>135</v>
      </c>
      <c r="N8" s="9" t="s">
        <v>131</v>
      </c>
      <c r="O8" s="10">
        <v>44484</v>
      </c>
      <c r="P8" s="10">
        <v>45580</v>
      </c>
      <c r="Q8" s="9" t="s">
        <v>128</v>
      </c>
      <c r="R8" s="9">
        <v>1</v>
      </c>
      <c r="S8" s="9">
        <v>892</v>
      </c>
      <c r="T8" s="9">
        <v>234</v>
      </c>
      <c r="U8" s="9">
        <v>658</v>
      </c>
      <c r="V8" s="9" t="s">
        <v>136</v>
      </c>
      <c r="W8" s="11">
        <v>10570407</v>
      </c>
      <c r="X8" s="9">
        <v>10570407</v>
      </c>
      <c r="Y8" s="11">
        <v>9724015.5</v>
      </c>
      <c r="Z8" s="9">
        <v>0</v>
      </c>
      <c r="AA8" s="9">
        <v>789980.88</v>
      </c>
      <c r="AB8" s="9" t="s">
        <v>137</v>
      </c>
      <c r="AC8" s="9" t="s">
        <v>138</v>
      </c>
      <c r="AD8" s="9" t="s">
        <v>139</v>
      </c>
      <c r="AE8" s="9" t="s">
        <v>140</v>
      </c>
      <c r="AF8" s="9" t="s">
        <v>141</v>
      </c>
      <c r="AG8" s="9" t="s">
        <v>142</v>
      </c>
      <c r="AH8" s="9" t="s">
        <v>143</v>
      </c>
      <c r="AI8" s="9" t="s">
        <v>144</v>
      </c>
      <c r="AJ8" s="9" t="s">
        <v>145</v>
      </c>
      <c r="AK8" s="9" t="s">
        <v>146</v>
      </c>
      <c r="AL8" s="9" t="s">
        <v>147</v>
      </c>
      <c r="AM8" s="9" t="s">
        <v>148</v>
      </c>
      <c r="AN8" s="12" t="s">
        <v>149</v>
      </c>
      <c r="AO8" s="9" t="s">
        <v>150</v>
      </c>
      <c r="AP8" s="9">
        <v>1</v>
      </c>
      <c r="AQ8" s="9" t="s">
        <v>151</v>
      </c>
      <c r="AR8" s="9" t="s">
        <v>131</v>
      </c>
      <c r="AS8" s="9" t="s">
        <v>128</v>
      </c>
      <c r="AT8" s="9" t="s">
        <v>152</v>
      </c>
      <c r="AU8" s="9" t="s">
        <v>135</v>
      </c>
      <c r="AV8" s="9">
        <v>1</v>
      </c>
      <c r="AW8" s="9" t="s">
        <v>153</v>
      </c>
      <c r="AX8" s="9" t="s">
        <v>153</v>
      </c>
      <c r="AY8" s="9" t="s">
        <v>154</v>
      </c>
      <c r="AZ8" s="10">
        <v>45209</v>
      </c>
      <c r="BA8" s="10">
        <v>45209</v>
      </c>
      <c r="BB8" s="9" t="s">
        <v>155</v>
      </c>
    </row>
    <row r="9" spans="1:54" x14ac:dyDescent="0.25">
      <c r="A9" s="9">
        <v>2023</v>
      </c>
      <c r="B9" s="10">
        <v>45108</v>
      </c>
      <c r="C9" s="10">
        <v>45199</v>
      </c>
      <c r="D9" s="9" t="s">
        <v>126</v>
      </c>
      <c r="E9" s="9" t="s">
        <v>127</v>
      </c>
      <c r="F9" s="9" t="s">
        <v>128</v>
      </c>
      <c r="G9" s="9" t="s">
        <v>156</v>
      </c>
      <c r="H9" s="9" t="s">
        <v>130</v>
      </c>
      <c r="I9" s="9" t="s">
        <v>131</v>
      </c>
      <c r="J9" s="9" t="s">
        <v>132</v>
      </c>
      <c r="K9" s="9" t="s">
        <v>157</v>
      </c>
      <c r="L9" s="9" t="s">
        <v>134</v>
      </c>
      <c r="M9" s="9" t="s">
        <v>135</v>
      </c>
      <c r="N9" s="9" t="s">
        <v>131</v>
      </c>
      <c r="O9" s="10">
        <v>44484</v>
      </c>
      <c r="P9" s="10">
        <v>45580</v>
      </c>
      <c r="Q9" s="9" t="s">
        <v>128</v>
      </c>
      <c r="R9" s="9">
        <v>2</v>
      </c>
      <c r="S9" s="9">
        <v>2649</v>
      </c>
      <c r="T9" s="9">
        <v>884</v>
      </c>
      <c r="U9" s="9">
        <v>1765</v>
      </c>
      <c r="V9" s="9" t="s">
        <v>136</v>
      </c>
      <c r="W9" s="11">
        <v>10570407</v>
      </c>
      <c r="X9" s="9">
        <v>10570407</v>
      </c>
      <c r="Y9" s="11">
        <v>9724015.5</v>
      </c>
      <c r="Z9" s="9">
        <v>0</v>
      </c>
      <c r="AA9" s="9">
        <v>789980.88</v>
      </c>
      <c r="AB9" s="12" t="s">
        <v>137</v>
      </c>
      <c r="AC9" s="9" t="s">
        <v>138</v>
      </c>
      <c r="AD9" s="9" t="s">
        <v>139</v>
      </c>
      <c r="AE9" s="9" t="s">
        <v>140</v>
      </c>
      <c r="AF9" s="9" t="s">
        <v>141</v>
      </c>
      <c r="AG9" s="9" t="s">
        <v>142</v>
      </c>
      <c r="AH9" s="9" t="s">
        <v>143</v>
      </c>
      <c r="AI9" s="9" t="s">
        <v>144</v>
      </c>
      <c r="AJ9" s="9" t="s">
        <v>145</v>
      </c>
      <c r="AK9" s="9" t="s">
        <v>146</v>
      </c>
      <c r="AL9" s="9" t="s">
        <v>147</v>
      </c>
      <c r="AM9" s="9" t="s">
        <v>148</v>
      </c>
      <c r="AN9" s="12" t="s">
        <v>149</v>
      </c>
      <c r="AO9" s="9" t="s">
        <v>150</v>
      </c>
      <c r="AP9" s="9">
        <v>2</v>
      </c>
      <c r="AQ9" s="9" t="s">
        <v>151</v>
      </c>
      <c r="AR9" s="9" t="s">
        <v>131</v>
      </c>
      <c r="AS9" s="9" t="s">
        <v>128</v>
      </c>
      <c r="AT9" s="9" t="s">
        <v>152</v>
      </c>
      <c r="AU9" s="9" t="s">
        <v>135</v>
      </c>
      <c r="AV9" s="9">
        <v>2</v>
      </c>
      <c r="AW9" s="9" t="s">
        <v>153</v>
      </c>
      <c r="AX9" s="9" t="s">
        <v>153</v>
      </c>
      <c r="AY9" s="9" t="s">
        <v>154</v>
      </c>
      <c r="AZ9" s="10">
        <v>45209</v>
      </c>
      <c r="BA9" s="10">
        <v>45209</v>
      </c>
      <c r="BB9" s="9" t="s">
        <v>155</v>
      </c>
    </row>
    <row r="10" spans="1:54" x14ac:dyDescent="0.25">
      <c r="A10" s="9">
        <v>2023</v>
      </c>
      <c r="B10" s="10">
        <v>45108</v>
      </c>
      <c r="C10" s="10">
        <v>45199</v>
      </c>
      <c r="D10" s="9" t="s">
        <v>126</v>
      </c>
      <c r="E10" s="9" t="s">
        <v>127</v>
      </c>
      <c r="F10" s="9" t="s">
        <v>128</v>
      </c>
      <c r="G10" s="9" t="s">
        <v>158</v>
      </c>
      <c r="H10" s="9" t="s">
        <v>130</v>
      </c>
      <c r="I10" s="9" t="s">
        <v>131</v>
      </c>
      <c r="J10" s="9" t="s">
        <v>132</v>
      </c>
      <c r="K10" s="9" t="s">
        <v>157</v>
      </c>
      <c r="L10" s="9" t="s">
        <v>134</v>
      </c>
      <c r="M10" s="12" t="s">
        <v>135</v>
      </c>
      <c r="N10" s="9" t="s">
        <v>131</v>
      </c>
      <c r="O10" s="10">
        <v>44484</v>
      </c>
      <c r="P10" s="10">
        <v>45580</v>
      </c>
      <c r="Q10" s="9" t="s">
        <v>128</v>
      </c>
      <c r="R10" s="9">
        <v>3</v>
      </c>
      <c r="S10" s="9">
        <v>2431</v>
      </c>
      <c r="T10" s="9">
        <v>1138</v>
      </c>
      <c r="U10" s="9">
        <v>1293</v>
      </c>
      <c r="V10" s="9" t="s">
        <v>136</v>
      </c>
      <c r="W10" s="11">
        <v>10570407</v>
      </c>
      <c r="X10" s="9">
        <v>10570407</v>
      </c>
      <c r="Y10" s="11">
        <v>9724015.5</v>
      </c>
      <c r="Z10" s="9">
        <v>0</v>
      </c>
      <c r="AA10" s="9">
        <v>789980.88</v>
      </c>
      <c r="AB10" s="9" t="s">
        <v>137</v>
      </c>
      <c r="AC10" s="12" t="s">
        <v>138</v>
      </c>
      <c r="AD10" s="9" t="s">
        <v>139</v>
      </c>
      <c r="AE10" s="9" t="s">
        <v>140</v>
      </c>
      <c r="AF10" s="9" t="s">
        <v>141</v>
      </c>
      <c r="AG10" s="9" t="s">
        <v>142</v>
      </c>
      <c r="AH10" s="9" t="s">
        <v>143</v>
      </c>
      <c r="AI10" s="9" t="s">
        <v>144</v>
      </c>
      <c r="AJ10" s="9" t="s">
        <v>145</v>
      </c>
      <c r="AK10" s="9" t="s">
        <v>146</v>
      </c>
      <c r="AL10" s="9" t="s">
        <v>147</v>
      </c>
      <c r="AM10" s="9" t="s">
        <v>148</v>
      </c>
      <c r="AN10" s="12" t="s">
        <v>149</v>
      </c>
      <c r="AO10" s="9" t="s">
        <v>150</v>
      </c>
      <c r="AP10" s="9">
        <v>3</v>
      </c>
      <c r="AQ10" s="9" t="s">
        <v>151</v>
      </c>
      <c r="AR10" s="9" t="s">
        <v>131</v>
      </c>
      <c r="AS10" s="9" t="s">
        <v>128</v>
      </c>
      <c r="AT10" s="9" t="s">
        <v>152</v>
      </c>
      <c r="AU10" s="12" t="s">
        <v>135</v>
      </c>
      <c r="AV10" s="9">
        <v>3</v>
      </c>
      <c r="AW10" s="12" t="s">
        <v>153</v>
      </c>
      <c r="AX10" s="9" t="s">
        <v>153</v>
      </c>
      <c r="AY10" s="9" t="s">
        <v>154</v>
      </c>
      <c r="AZ10" s="10">
        <v>45209</v>
      </c>
      <c r="BA10" s="10">
        <v>45209</v>
      </c>
      <c r="BB10" s="9" t="s">
        <v>155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10" r:id="rId1"/>
    <hyperlink ref="AN8" r:id="rId2"/>
    <hyperlink ref="AN9" r:id="rId3"/>
    <hyperlink ref="AN10" r:id="rId4"/>
    <hyperlink ref="AW10" r:id="rId5"/>
    <hyperlink ref="AU10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</row>
    <row r="3" spans="1:9" x14ac:dyDescent="0.25">
      <c r="A3" s="1" t="s">
        <v>168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</row>
    <row r="4" spans="1:9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  <c r="G4" t="s">
        <v>203</v>
      </c>
      <c r="H4">
        <v>892</v>
      </c>
      <c r="I4" t="s">
        <v>204</v>
      </c>
    </row>
    <row r="5" spans="1:9" x14ac:dyDescent="0.25">
      <c r="A5">
        <v>2</v>
      </c>
      <c r="B5" t="s">
        <v>198</v>
      </c>
      <c r="C5" t="s">
        <v>199</v>
      </c>
      <c r="D5" t="s">
        <v>200</v>
      </c>
      <c r="E5" t="s">
        <v>201</v>
      </c>
      <c r="F5" t="s">
        <v>202</v>
      </c>
      <c r="G5" t="s">
        <v>203</v>
      </c>
      <c r="H5">
        <v>2649</v>
      </c>
      <c r="I5" t="s">
        <v>205</v>
      </c>
    </row>
    <row r="6" spans="1:9" x14ac:dyDescent="0.25">
      <c r="A6">
        <v>3</v>
      </c>
      <c r="B6" t="s">
        <v>206</v>
      </c>
      <c r="C6" t="s">
        <v>207</v>
      </c>
      <c r="D6" t="s">
        <v>200</v>
      </c>
      <c r="E6" t="s">
        <v>201</v>
      </c>
      <c r="F6" t="s">
        <v>202</v>
      </c>
      <c r="G6" t="s">
        <v>203</v>
      </c>
      <c r="H6">
        <v>2431</v>
      </c>
      <c r="I6" t="s">
        <v>208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202</v>
      </c>
    </row>
    <row r="3" spans="1:1" x14ac:dyDescent="0.25">
      <c r="A3" t="s">
        <v>210</v>
      </c>
    </row>
    <row r="4" spans="1:1" x14ac:dyDescent="0.25">
      <c r="A4" t="s">
        <v>211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212</v>
      </c>
      <c r="C2" t="s">
        <v>213</v>
      </c>
      <c r="D2" t="s">
        <v>214</v>
      </c>
    </row>
    <row r="3" spans="1:4" x14ac:dyDescent="0.25">
      <c r="A3" s="1" t="s">
        <v>168</v>
      </c>
      <c r="B3" s="1" t="s">
        <v>215</v>
      </c>
      <c r="C3" s="1" t="s">
        <v>216</v>
      </c>
      <c r="D3" s="1" t="s">
        <v>217</v>
      </c>
    </row>
    <row r="4" spans="1:4" x14ac:dyDescent="0.25">
      <c r="A4">
        <v>1</v>
      </c>
      <c r="B4" s="4" t="s">
        <v>149</v>
      </c>
      <c r="C4" s="4" t="s">
        <v>149</v>
      </c>
      <c r="D4" s="3">
        <v>45199</v>
      </c>
    </row>
    <row r="5" spans="1:4" x14ac:dyDescent="0.25">
      <c r="A5">
        <v>2</v>
      </c>
      <c r="B5" s="4" t="s">
        <v>149</v>
      </c>
      <c r="C5" s="4" t="s">
        <v>149</v>
      </c>
      <c r="D5" s="3">
        <v>45199</v>
      </c>
    </row>
    <row r="6" spans="1:4" x14ac:dyDescent="0.25">
      <c r="A6">
        <v>3</v>
      </c>
      <c r="B6" s="4" t="s">
        <v>149</v>
      </c>
      <c r="C6" s="4" t="s">
        <v>149</v>
      </c>
      <c r="D6" s="3">
        <v>45199</v>
      </c>
    </row>
  </sheetData>
  <hyperlinks>
    <hyperlink ref="B4:C6" r:id="rId1" display="https://1drv.ms/b/s!AvTxuJVvkdJQhTMl52SW7BTOlVyv?e=bjnT8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127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164</v>
      </c>
      <c r="C2" t="s">
        <v>165</v>
      </c>
      <c r="D2" t="s">
        <v>166</v>
      </c>
      <c r="E2" t="s">
        <v>167</v>
      </c>
    </row>
    <row r="3" spans="1:5" ht="30" x14ac:dyDescent="0.2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</row>
    <row r="4" spans="1:5" ht="120" x14ac:dyDescent="0.25">
      <c r="A4" s="5">
        <v>1</v>
      </c>
      <c r="B4" s="5" t="s">
        <v>173</v>
      </c>
      <c r="C4" s="5" t="s">
        <v>174</v>
      </c>
      <c r="D4" s="5" t="s">
        <v>175</v>
      </c>
      <c r="E4" s="5">
        <v>375</v>
      </c>
    </row>
    <row r="5" spans="1:5" ht="90" x14ac:dyDescent="0.25">
      <c r="A5" s="5">
        <v>2</v>
      </c>
      <c r="B5" s="5" t="s">
        <v>176</v>
      </c>
      <c r="C5" s="5" t="s">
        <v>177</v>
      </c>
      <c r="D5" s="5" t="s">
        <v>175</v>
      </c>
      <c r="E5" s="5">
        <v>6500</v>
      </c>
    </row>
    <row r="6" spans="1:5" ht="57.75" customHeight="1" x14ac:dyDescent="0.25">
      <c r="A6" s="5">
        <v>3</v>
      </c>
      <c r="B6" s="5" t="s">
        <v>178</v>
      </c>
      <c r="C6" s="5" t="s">
        <v>179</v>
      </c>
      <c r="D6" s="5" t="s">
        <v>175</v>
      </c>
      <c r="E6" s="5">
        <v>220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2023-09-20T19:44:03Z</dcterms:created>
  <dcterms:modified xsi:type="dcterms:W3CDTF">2023-11-07T20:13:56Z</dcterms:modified>
  <cp:category/>
  <cp:contentStatus/>
</cp:coreProperties>
</file>